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8" documentId="8_{6C2EF7D0-43DE-4C3A-A879-C659A89555CB}" xr6:coauthVersionLast="47" xr6:coauthVersionMax="47" xr10:uidLastSave="{A11A168E-5BF4-48EE-A5C4-5F39A165A45F}"/>
  <bookViews>
    <workbookView xWindow="6045" yWindow="15" windowWidth="21600" windowHeight="15600" xr2:uid="{0E753DD9-1688-4444-B9FF-5E396B21B486}"/>
  </bookViews>
  <sheets>
    <sheet name="MiSight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</calcChain>
</file>

<file path=xl/sharedStrings.xml><?xml version="1.0" encoding="utf-8"?>
<sst xmlns="http://schemas.openxmlformats.org/spreadsheetml/2006/main" count="16" uniqueCount="15">
  <si>
    <t>ABB Optical Group Promo Order</t>
  </si>
  <si>
    <t>Account Name</t>
  </si>
  <si>
    <t>Product</t>
  </si>
  <si>
    <t>B/C</t>
  </si>
  <si>
    <t>MINUS POWERS</t>
  </si>
  <si>
    <t>Enter Qty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</si>
  <si>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</si>
  <si>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</si>
  <si>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</si>
  <si>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</si>
  <si>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</si>
  <si>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90 pack</t>
  </si>
  <si>
    <t>180 pack</t>
  </si>
  <si>
    <t>8.7</t>
  </si>
  <si>
    <t>MiSight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</si>
</sst>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1" fontId="3" fillId="0" borderId="5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2" xfId="0" applyFont="1" applyBorder="1"/>
    <xf numFmtId="0" fontId="6" fillId="0" borderId="3" xfId="0" applyFont="1" applyBorder="1"/>
    <xf numFmtId="0" fontId="6" fillId="0" borderId="8" xfId="0" applyFont="1" applyBorder="1"/>
    <xf numFmtId="0" fontId="2" fillId="0" borderId="6" xfId="0" applyFont="1" applyBorder="1"/>
    <xf numFmtId="0" fontId="7" fillId="0" borderId="7" xfId="0" applyFont="1" applyBorder="1"/>
    <xf numFmtId="1" fontId="0" fillId="0" borderId="0" xfId="0" applyNumberFormat="1"/>
    <xf numFmtId="0" fontId="2" fillId="3" borderId="2" xfId="0" applyFont="1" applyFill="1" applyBorder="1"/>
    <xf numFmtId="0" fontId="2" fillId="3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8" fillId="3" borderId="5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7" xfId="0" applyFont="1" applyBorder="1"/>
    <xf numFmtId="0" fontId="2" fillId="3" borderId="8" xfId="0" applyFont="1" applyFill="1" applyBorder="1"/>
    <xf numFmtId="0" fontId="2" fillId="3" borderId="7" xfId="0" applyFont="1" applyFill="1" applyBorder="1"/>
    <xf numFmtId="0" fontId="5" fillId="2" borderId="9" xfId="0" applyFont="1" applyFill="1" applyBorder="1" applyAlignment="1">
      <alignment horizontal="centerContinuous"/>
    </xf>
    <xf numFmtId="2" fontId="3" fillId="4" borderId="1" xfId="0" quotePrefix="1" applyNumberFormat="1" applyFont="1" applyFill="1" applyBorder="1" applyAlignment="1">
      <alignment horizontal="center"/>
    </xf>
    <xf numFmtId="2" fontId="3" fillId="4" borderId="2" xfId="0" quotePrefix="1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/>
    </xf>
    <xf numFmtId="2" fontId="3" fillId="4" borderId="3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F502F-07FA-4E1C-A948-FD68345F5BFE}" name="Table1" displayName="Table1" ref="A1:A3" totalsRowShown="0">
  <autoFilter ref="A1:A3" xr:uid="{605F502F-07FA-4E1C-A948-FD68345F5BFE}"/>
  <tableColumns count="1">
    <tableColumn id="1" xr3:uid="{61E0C1A8-AD45-4726-8FA0-32597A76BFF6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921B-0A55-4AB9-BAE9-50667A737A88}">
  <sheetPr>
    <pageSetUpPr fitToPage="1"/>
  </sheetPr>
  <dimension ref="B1:G37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3" width="12.7109375" customWidth="1"/>
    <col min="4" max="4" width="22" customWidth="1"/>
    <col min="5" max="7" width="12.7109375" customWidth="1"/>
  </cols>
  <sheetData>
    <row r="1" spans="2:7" ht="19.5" x14ac:dyDescent="0.25">
      <c r="B1" s="1" t="s">
        <v>0</v>
      </c>
      <c r="C1" s="1"/>
      <c r="D1" s="1"/>
      <c r="E1" s="1"/>
      <c r="F1" s="1"/>
      <c r="G1" s="1"/>
    </row>
    <row r="2" spans="2:7" ht="8.25" customHeight="1" x14ac:dyDescent="0.25">
      <c r="B2" s="1"/>
      <c r="C2" s="1"/>
      <c r="D2" s="1"/>
      <c r="E2" s="1"/>
      <c r="F2" s="1"/>
      <c r="G2" s="1"/>
    </row>
    <row r="3" spans="2:7" ht="18.75" x14ac:dyDescent="0.35">
      <c r="B3" s="3" t="s">
        <v>1</v>
      </c>
      <c r="C3" s="12"/>
      <c r="D3" s="13"/>
      <c r="E3" s="18"/>
      <c r="F3" s="18"/>
      <c r="G3" s="19"/>
    </row>
    <row r="4" spans="2:7" ht="18.75" x14ac:dyDescent="0.35">
      <c r="B4" s="2" t="s">
        <v>8</v>
      </c>
      <c r="C4" s="14"/>
      <c r="D4" s="15"/>
      <c r="E4" s="20"/>
      <c r="F4" s="20"/>
      <c r="G4" s="21"/>
    </row>
    <row r="5" spans="2:7" ht="18.75" x14ac:dyDescent="0.35">
      <c r="B5" s="2" t="s">
        <v>2</v>
      </c>
      <c r="C5" s="2" t="s">
        <v>14</v>
      </c>
      <c r="D5" s="16"/>
      <c r="E5" s="22" t="s">
        <v>9</v>
      </c>
      <c r="F5" s="23"/>
      <c r="G5" s="24"/>
    </row>
    <row r="6" spans="2:7" ht="18.75" x14ac:dyDescent="0.35">
      <c r="B6" s="3" t="s">
        <v>10</v>
      </c>
      <c r="C6" s="14"/>
      <c r="D6" s="26"/>
      <c r="E6" s="27"/>
      <c r="F6" s="27"/>
      <c r="G6" s="28"/>
    </row>
    <row r="7" spans="2:7" ht="16.5" x14ac:dyDescent="0.35">
      <c r="B7" s="25" t="s">
        <v>3</v>
      </c>
      <c r="C7" s="30" t="s">
        <v>13</v>
      </c>
      <c r="D7" s="32"/>
      <c r="E7" s="33"/>
      <c r="F7" s="31"/>
      <c r="G7" s="34"/>
    </row>
    <row r="8" spans="2:7" ht="16.5" x14ac:dyDescent="0.35">
      <c r="B8" s="5" t="s">
        <v>4</v>
      </c>
      <c r="C8" s="29"/>
    </row>
    <row r="9" spans="2:7" ht="16.5" x14ac:dyDescent="0.35">
      <c r="B9" s="6"/>
      <c r="C9" s="7" t="s">
        <v>5</v>
      </c>
    </row>
    <row r="10" spans="2:7" ht="16.5" x14ac:dyDescent="0.35">
      <c r="B10" s="4">
        <v>-0.5</v>
      </c>
      <c r="C10" s="8"/>
    </row>
    <row r="11" spans="2:7" ht="16.5" x14ac:dyDescent="0.35">
      <c r="B11" s="4">
        <v>-0.75</v>
      </c>
      <c r="C11" s="8"/>
    </row>
    <row r="12" spans="2:7" ht="16.5" x14ac:dyDescent="0.35">
      <c r="B12" s="4">
        <v>-1</v>
      </c>
      <c r="C12" s="8"/>
    </row>
    <row r="13" spans="2:7" ht="16.5" x14ac:dyDescent="0.35">
      <c r="B13" s="4">
        <v>-1.25</v>
      </c>
      <c r="C13" s="8"/>
    </row>
    <row r="14" spans="2:7" ht="16.5" x14ac:dyDescent="0.35">
      <c r="B14" s="4">
        <v>-1.5</v>
      </c>
      <c r="C14" s="8"/>
    </row>
    <row r="15" spans="2:7" ht="16.5" x14ac:dyDescent="0.35">
      <c r="B15" s="4">
        <v>-1.75</v>
      </c>
      <c r="C15" s="8"/>
    </row>
    <row r="16" spans="2:7" ht="16.5" x14ac:dyDescent="0.35">
      <c r="B16" s="4">
        <v>-2</v>
      </c>
      <c r="C16" s="8"/>
    </row>
    <row r="17" spans="2:3" ht="16.5" x14ac:dyDescent="0.35">
      <c r="B17" s="4">
        <v>-2.25</v>
      </c>
      <c r="C17" s="8"/>
    </row>
    <row r="18" spans="2:3" ht="16.5" x14ac:dyDescent="0.35">
      <c r="B18" s="4">
        <v>-2.5</v>
      </c>
      <c r="C18" s="8"/>
    </row>
    <row r="19" spans="2:3" ht="16.5" x14ac:dyDescent="0.35">
      <c r="B19" s="4">
        <v>-2.75</v>
      </c>
      <c r="C19" s="8"/>
    </row>
    <row r="20" spans="2:3" ht="16.5" x14ac:dyDescent="0.35">
      <c r="B20" s="4">
        <v>-3</v>
      </c>
      <c r="C20" s="8"/>
    </row>
    <row r="21" spans="2:3" ht="16.5" x14ac:dyDescent="0.35">
      <c r="B21" s="4">
        <v>-3.25</v>
      </c>
      <c r="C21" s="8"/>
    </row>
    <row r="22" spans="2:3" ht="16.5" x14ac:dyDescent="0.35">
      <c r="B22" s="4">
        <v>-3.5</v>
      </c>
      <c r="C22" s="8"/>
    </row>
    <row r="23" spans="2:3" ht="16.5" x14ac:dyDescent="0.35">
      <c r="B23" s="4">
        <v>-3.75</v>
      </c>
      <c r="C23" s="8"/>
    </row>
    <row r="24" spans="2:3" ht="16.5" x14ac:dyDescent="0.35">
      <c r="B24" s="4">
        <v>-4</v>
      </c>
      <c r="C24" s="8"/>
    </row>
    <row r="25" spans="2:3" ht="16.5" x14ac:dyDescent="0.35">
      <c r="B25" s="4">
        <v>-4.25</v>
      </c>
      <c r="C25" s="8"/>
    </row>
    <row r="26" spans="2:3" ht="16.5" x14ac:dyDescent="0.35">
      <c r="B26" s="4">
        <v>-4.5</v>
      </c>
      <c r="C26" s="8"/>
    </row>
    <row r="27" spans="2:3" ht="16.5" x14ac:dyDescent="0.35">
      <c r="B27" s="4">
        <v>-4.75</v>
      </c>
      <c r="C27" s="8"/>
    </row>
    <row r="28" spans="2:3" ht="16.5" x14ac:dyDescent="0.35">
      <c r="B28" s="4">
        <v>-5</v>
      </c>
      <c r="C28" s="8"/>
    </row>
    <row r="29" spans="2:3" ht="16.5" x14ac:dyDescent="0.35">
      <c r="B29" s="4">
        <v>-5.25</v>
      </c>
      <c r="C29" s="8"/>
    </row>
    <row r="30" spans="2:3" ht="16.5" x14ac:dyDescent="0.35">
      <c r="B30" s="4">
        <v>-5.5</v>
      </c>
      <c r="C30" s="8"/>
    </row>
    <row r="31" spans="2:3" ht="16.5" x14ac:dyDescent="0.35">
      <c r="B31" s="4">
        <v>-5.75</v>
      </c>
      <c r="C31" s="8"/>
    </row>
    <row r="32" spans="2:3" ht="16.5" x14ac:dyDescent="0.35">
      <c r="B32" s="4">
        <v>-6</v>
      </c>
      <c r="C32" s="8"/>
    </row>
    <row r="33" spans="2:7" ht="16.5" x14ac:dyDescent="0.35">
      <c r="B33" s="4">
        <v>-6.5</v>
      </c>
      <c r="C33" s="8"/>
    </row>
    <row r="34" spans="2:7" ht="16.5" x14ac:dyDescent="0.35">
      <c r="B34" s="4">
        <v>-7</v>
      </c>
      <c r="C34" s="8"/>
    </row>
    <row r="35" spans="2:7" ht="16.5" x14ac:dyDescent="0.35">
      <c r="B35" s="9" t="s">
        <v>6</v>
      </c>
      <c r="C35" s="10">
        <f>SUM(C10:C34)</f>
        <v>0</v>
      </c>
      <c r="D35" s="17"/>
    </row>
    <row r="37" spans="2:7" x14ac:dyDescent="0.25">
      <c r="B37" s="11" t="s">
        <v>7</v>
      </c>
      <c r="C37" s="11"/>
      <c r="D37" s="11"/>
      <c r="E37" s="11"/>
      <c r="F37" s="11"/>
      <c r="G37" s="11"/>
    </row>
  </sheetData>
  <mergeCells count="1">
    <mergeCell ref="F5:G5"/>
  </mergeCells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0260DE-CD52-4B1F-960D-8CC77851E113}">
          <x14:formula1>
            <xm:f>Sheet1!$A$2:$A$3</xm:f>
          </x14:formula1>
          <xm:sqref>F5:G5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3AC-6727-466B-BBFD-C01702EE8064}">
  <dimension ref="A1:A3"/>
  <sheetViews>
    <sheetView workbookViewId="0">
      <selection activeCell="A2" sqref="A2:A3"/>
    </sheetView>
  </sheetViews>
  <sheetFormatPr defaultRowHeight="15" x14ac:dyDescent="0.25"/>
  <cols>
    <col min="1" max="1" width="11" customWidth="1"/>
  </cols>
  <sheetData>
    <row r="1" spans="1:1" x14ac:dyDescent="0.25">
      <c r="A1" t="s">
        <v>9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MiSight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2024-04-30T16:46:50Z</dcterms:created>
  <dcterms:modified xsi:type="dcterms:W3CDTF">2024-05-21T21:22:25Z</dcterms:modified>
</cp:coreProperties>
</file>