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SCL Order Forms/"/>
    </mc:Choice>
  </mc:AlternateContent>
  <xr:revisionPtr revIDLastSave="25" documentId="8_{70936475-ED5C-4B6D-AF89-FD2E46A8A192}" xr6:coauthVersionLast="47" xr6:coauthVersionMax="47" xr10:uidLastSave="{02C59B3F-FFEB-4673-AAA5-4A1966A82DEF}"/>
  <bookViews>
    <workbookView xWindow="29880" yWindow="0" windowWidth="21600" windowHeight="15600" xr2:uid="{0E753DD9-1688-4444-B9FF-5E396B21B486}"/>
  </bookViews>
  <sheets>
    <sheet name="MyDay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C45" i="2"/>
  <c r="G45" i="2" l="1"/>
</calcChain>
</file>

<file path=xl/sharedStrings.xml><?xml version="1.0" encoding="utf-8"?>
<sst xmlns="http://schemas.openxmlformats.org/spreadsheetml/2006/main" count="48" uniqueCount="46">
  <si>
    <t>ABB Optical Group Promo Order</t>
  </si>
  <si>
    <t>Account Name</t>
  </si>
  <si>
    <t>Product</t>
  </si>
  <si>
    <t>B/C</t>
  </si>
  <si>
    <t>MINUS POWERS</t>
  </si>
  <si>
    <t>PLUS POWERS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</si>
  <si>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</si>
  <si>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</si>
  <si>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</si>
  <si>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</si>
  <si>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</si>
  <si>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</si>
  <si>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</si>
  <si>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</si>
  <si>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</si>
  <si>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</si>
  <si>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</si>
  <si>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</si>
  <si>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</si>
  <si>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</si>
  <si>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</si>
  <si>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+4.25</t>
  </si>
  <si>
    <t>+4.50</t>
  </si>
  <si>
    <t>+4.75</t>
  </si>
  <si>
    <t>+5.00</t>
  </si>
  <si>
    <t>+5.50</t>
  </si>
  <si>
    <t>+5.75</t>
  </si>
  <si>
    <t>+6.00</t>
  </si>
  <si>
    <t>TOTAL</t>
  </si>
  <si>
    <t>Save and upload this file when you submit your order form.</t>
  </si>
  <si>
    <t>Account # and Ship To # (if applicable)</t>
  </si>
  <si>
    <t>Packaging</t>
  </si>
  <si>
    <t>Promo Name</t>
  </si>
  <si>
    <t>90 pack</t>
  </si>
  <si>
    <t>+3.75</t>
  </si>
  <si>
    <t>+6.50</t>
  </si>
  <si>
    <t>+7.00</t>
  </si>
  <si>
    <t>+7.50</t>
  </si>
  <si>
    <t>+8.00</t>
  </si>
  <si>
    <t>MyDay</t>
  </si>
  <si>
    <t>180 pack</t>
  </si>
  <si>
    <t>-10.50</t>
  </si>
  <si>
    <t>-11.00</t>
  </si>
  <si>
    <t>-11.50</t>
  </si>
  <si>
    <t>-12.00</t>
  </si>
  <si>
    <t>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</si>
</sst>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theme="0"/>
      <name val="Ubuntu Light"/>
      <family val="2"/>
    </font>
    <font>
      <sz val="10"/>
      <color indexed="23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b/>
      <sz val="12"/>
      <color rgb="FFFF0000"/>
      <name val="Ubuntu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4" xfId="0" applyFont="1" applyBorder="1"/>
    <xf numFmtId="0" fontId="2" fillId="0" borderId="1" xfId="0" applyFont="1" applyBorder="1"/>
    <xf numFmtId="2" fontId="3" fillId="0" borderId="5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Continuous"/>
    </xf>
    <xf numFmtId="0" fontId="3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2" fillId="0" borderId="6" xfId="0" applyFont="1" applyBorder="1"/>
    <xf numFmtId="0" fontId="8" fillId="0" borderId="8" xfId="0" applyFont="1" applyBorder="1"/>
    <xf numFmtId="1" fontId="0" fillId="0" borderId="0" xfId="0" applyNumberFormat="1"/>
    <xf numFmtId="0" fontId="2" fillId="4" borderId="2" xfId="0" applyFont="1" applyFill="1" applyBorder="1"/>
    <xf numFmtId="0" fontId="7" fillId="4" borderId="2" xfId="0" applyFont="1" applyFill="1" applyBorder="1"/>
    <xf numFmtId="0" fontId="9" fillId="4" borderId="5" xfId="0" applyFont="1" applyFill="1" applyBorder="1"/>
    <xf numFmtId="0" fontId="2" fillId="4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4" borderId="10" xfId="0" applyFont="1" applyFill="1" applyBorder="1"/>
    <xf numFmtId="0" fontId="5" fillId="3" borderId="11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/>
    </xf>
    <xf numFmtId="2" fontId="3" fillId="5" borderId="1" xfId="0" quotePrefix="1" applyNumberFormat="1" applyFont="1" applyFill="1" applyBorder="1" applyAlignment="1">
      <alignment horizontal="center"/>
    </xf>
    <xf numFmtId="2" fontId="3" fillId="5" borderId="2" xfId="0" quotePrefix="1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F502F-07FA-4E1C-A948-FD68345F5BFE}" name="Table1" displayName="Table1" ref="A1:A3" totalsRowShown="0">
  <autoFilter ref="A1:A3" xr:uid="{605F502F-07FA-4E1C-A948-FD68345F5BFE}"/>
  <tableColumns count="1">
    <tableColumn id="1" xr3:uid="{61E0C1A8-AD45-4726-8FA0-32597A76BFF6}" name="Packag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921B-0A55-4AB9-BAE9-50667A737A88}">
  <sheetPr>
    <pageSetUpPr fitToPage="1"/>
  </sheetPr>
  <dimension ref="B1:G47"/>
  <sheetViews>
    <sheetView tabSelected="1" workbookViewId="0">
      <selection activeCell="B1" sqref="B1"/>
    </sheetView>
  </sheetViews>
  <sheetFormatPr defaultRowHeight="15" x14ac:dyDescent="0.25"/>
  <cols>
    <col min="1" max="1" width="1.85546875" customWidth="1"/>
    <col min="2" max="2" width="12.7109375" customWidth="1"/>
    <col min="3" max="3" width="18.7109375" customWidth="1"/>
    <col min="4" max="4" width="14.28515625" customWidth="1"/>
    <col min="5" max="5" width="12.7109375" customWidth="1"/>
    <col min="6" max="6" width="18.7109375" customWidth="1"/>
  </cols>
  <sheetData>
    <row r="1" spans="2:6" ht="19.5" x14ac:dyDescent="0.25">
      <c r="B1" s="1" t="s">
        <v>0</v>
      </c>
      <c r="C1" s="1"/>
      <c r="D1" s="1"/>
      <c r="E1" s="1"/>
      <c r="F1" s="1"/>
    </row>
    <row r="2" spans="2:6" ht="8.25" customHeight="1" x14ac:dyDescent="0.25">
      <c r="B2" s="1"/>
      <c r="C2" s="1"/>
      <c r="D2" s="1"/>
      <c r="E2" s="1"/>
      <c r="F2" s="1"/>
    </row>
    <row r="3" spans="2:6" ht="18.75" x14ac:dyDescent="0.35">
      <c r="B3" s="3" t="s">
        <v>1</v>
      </c>
      <c r="C3" s="26"/>
      <c r="D3" s="27"/>
      <c r="E3" s="32"/>
      <c r="F3" s="32"/>
    </row>
    <row r="4" spans="2:6" ht="18.75" x14ac:dyDescent="0.35">
      <c r="B4" s="2" t="s">
        <v>30</v>
      </c>
      <c r="C4" s="28"/>
      <c r="D4" s="29"/>
      <c r="E4" s="33"/>
      <c r="F4" s="33"/>
    </row>
    <row r="5" spans="2:6" ht="18.75" x14ac:dyDescent="0.35">
      <c r="B5" s="2" t="s">
        <v>2</v>
      </c>
      <c r="C5" s="2" t="s">
        <v>39</v>
      </c>
      <c r="D5" s="30"/>
      <c r="E5" s="34" t="s">
        <v>31</v>
      </c>
      <c r="F5" s="35"/>
    </row>
    <row r="6" spans="2:6" ht="18.75" x14ac:dyDescent="0.35">
      <c r="B6" s="3" t="s">
        <v>32</v>
      </c>
      <c r="C6" s="28"/>
      <c r="D6" s="37"/>
      <c r="E6" s="38"/>
      <c r="F6" s="38"/>
    </row>
    <row r="7" spans="2:6" ht="16.5" x14ac:dyDescent="0.35">
      <c r="B7" s="36" t="s">
        <v>3</v>
      </c>
      <c r="C7" s="41" t="s">
        <v>45</v>
      </c>
      <c r="D7" s="43"/>
      <c r="E7" s="44"/>
      <c r="F7" s="42"/>
    </row>
    <row r="8" spans="2:6" ht="16.5" x14ac:dyDescent="0.35">
      <c r="B8" s="5" t="s">
        <v>4</v>
      </c>
      <c r="C8" s="39"/>
      <c r="D8" s="6"/>
      <c r="E8" s="40" t="s">
        <v>5</v>
      </c>
      <c r="F8" s="39"/>
    </row>
    <row r="9" spans="2:6" ht="16.5" x14ac:dyDescent="0.35">
      <c r="B9" s="7"/>
      <c r="C9" s="8" t="s">
        <v>6</v>
      </c>
      <c r="D9" s="9"/>
      <c r="E9" s="10"/>
      <c r="F9" s="8" t="s">
        <v>6</v>
      </c>
    </row>
    <row r="10" spans="2:6" ht="16.5" x14ac:dyDescent="0.35">
      <c r="B10" s="4">
        <v>-0.5</v>
      </c>
      <c r="C10" s="11"/>
      <c r="D10" s="12"/>
      <c r="E10" s="13" t="s">
        <v>7</v>
      </c>
      <c r="F10" s="7"/>
    </row>
    <row r="11" spans="2:6" ht="16.5" x14ac:dyDescent="0.35">
      <c r="B11" s="4">
        <v>-0.75</v>
      </c>
      <c r="C11" s="11"/>
      <c r="D11" s="12"/>
      <c r="E11" s="13" t="s">
        <v>8</v>
      </c>
      <c r="F11" s="7"/>
    </row>
    <row r="12" spans="2:6" ht="16.5" x14ac:dyDescent="0.35">
      <c r="B12" s="4">
        <v>-1</v>
      </c>
      <c r="C12" s="11"/>
      <c r="D12" s="12"/>
      <c r="E12" s="13" t="s">
        <v>9</v>
      </c>
      <c r="F12" s="7"/>
    </row>
    <row r="13" spans="2:6" ht="16.5" x14ac:dyDescent="0.35">
      <c r="B13" s="4">
        <v>-1.25</v>
      </c>
      <c r="C13" s="11"/>
      <c r="D13" s="12"/>
      <c r="E13" s="13" t="s">
        <v>10</v>
      </c>
      <c r="F13" s="7"/>
    </row>
    <row r="14" spans="2:6" ht="16.5" x14ac:dyDescent="0.35">
      <c r="B14" s="4">
        <v>-1.5</v>
      </c>
      <c r="C14" s="11"/>
      <c r="D14" s="12"/>
      <c r="E14" s="13" t="s">
        <v>11</v>
      </c>
      <c r="F14" s="7"/>
    </row>
    <row r="15" spans="2:6" ht="16.5" x14ac:dyDescent="0.35">
      <c r="B15" s="4">
        <v>-1.75</v>
      </c>
      <c r="C15" s="11"/>
      <c r="D15" s="12"/>
      <c r="E15" s="13" t="s">
        <v>12</v>
      </c>
      <c r="F15" s="7"/>
    </row>
    <row r="16" spans="2:6" ht="16.5" x14ac:dyDescent="0.35">
      <c r="B16" s="4">
        <v>-2</v>
      </c>
      <c r="C16" s="11"/>
      <c r="D16" s="12"/>
      <c r="E16" s="13" t="s">
        <v>13</v>
      </c>
      <c r="F16" s="7"/>
    </row>
    <row r="17" spans="2:6" ht="16.5" x14ac:dyDescent="0.35">
      <c r="B17" s="4">
        <v>-2.25</v>
      </c>
      <c r="C17" s="11"/>
      <c r="D17" s="12"/>
      <c r="E17" s="13" t="s">
        <v>14</v>
      </c>
      <c r="F17" s="7"/>
    </row>
    <row r="18" spans="2:6" ht="16.5" x14ac:dyDescent="0.35">
      <c r="B18" s="4">
        <v>-2.5</v>
      </c>
      <c r="C18" s="11"/>
      <c r="D18" s="12"/>
      <c r="E18" s="13" t="s">
        <v>15</v>
      </c>
      <c r="F18" s="7"/>
    </row>
    <row r="19" spans="2:6" ht="16.5" x14ac:dyDescent="0.35">
      <c r="B19" s="4">
        <v>-2.75</v>
      </c>
      <c r="C19" s="11"/>
      <c r="D19" s="12"/>
      <c r="E19" s="13" t="s">
        <v>16</v>
      </c>
      <c r="F19" s="7"/>
    </row>
    <row r="20" spans="2:6" ht="16.5" x14ac:dyDescent="0.35">
      <c r="B20" s="4">
        <v>-3</v>
      </c>
      <c r="C20" s="11"/>
      <c r="D20" s="12"/>
      <c r="E20" s="13" t="s">
        <v>17</v>
      </c>
      <c r="F20" s="7"/>
    </row>
    <row r="21" spans="2:6" ht="16.5" x14ac:dyDescent="0.35">
      <c r="B21" s="4">
        <v>-3.25</v>
      </c>
      <c r="C21" s="11"/>
      <c r="D21" s="12"/>
      <c r="E21" s="13" t="s">
        <v>18</v>
      </c>
      <c r="F21" s="7"/>
    </row>
    <row r="22" spans="2:6" ht="16.5" x14ac:dyDescent="0.35">
      <c r="B22" s="4">
        <v>-3.5</v>
      </c>
      <c r="C22" s="11"/>
      <c r="D22" s="12"/>
      <c r="E22" s="13" t="s">
        <v>19</v>
      </c>
      <c r="F22" s="7"/>
    </row>
    <row r="23" spans="2:6" ht="16.5" x14ac:dyDescent="0.35">
      <c r="B23" s="4">
        <v>-3.75</v>
      </c>
      <c r="C23" s="11"/>
      <c r="D23" s="12"/>
      <c r="E23" s="14" t="s">
        <v>34</v>
      </c>
      <c r="F23" s="7"/>
    </row>
    <row r="24" spans="2:6" ht="16.5" x14ac:dyDescent="0.35">
      <c r="B24" s="4">
        <v>-4</v>
      </c>
      <c r="C24" s="11"/>
      <c r="D24" s="12"/>
      <c r="E24" s="13" t="s">
        <v>20</v>
      </c>
      <c r="F24" s="7"/>
    </row>
    <row r="25" spans="2:6" ht="16.5" x14ac:dyDescent="0.35">
      <c r="B25" s="4">
        <v>-4.25</v>
      </c>
      <c r="C25" s="11"/>
      <c r="D25" s="12"/>
      <c r="E25" s="13" t="s">
        <v>21</v>
      </c>
      <c r="F25" s="7"/>
    </row>
    <row r="26" spans="2:6" ht="16.5" x14ac:dyDescent="0.35">
      <c r="B26" s="4">
        <v>-4.5</v>
      </c>
      <c r="C26" s="11"/>
      <c r="D26" s="12"/>
      <c r="E26" s="13" t="s">
        <v>22</v>
      </c>
      <c r="F26" s="7"/>
    </row>
    <row r="27" spans="2:6" ht="16.5" x14ac:dyDescent="0.35">
      <c r="B27" s="4">
        <v>-4.75</v>
      </c>
      <c r="C27" s="11"/>
      <c r="D27" s="12"/>
      <c r="E27" s="13" t="s">
        <v>23</v>
      </c>
      <c r="F27" s="7"/>
    </row>
    <row r="28" spans="2:6" ht="16.5" x14ac:dyDescent="0.35">
      <c r="B28" s="4">
        <v>-5</v>
      </c>
      <c r="C28" s="11"/>
      <c r="D28" s="12"/>
      <c r="E28" s="13" t="s">
        <v>24</v>
      </c>
      <c r="F28" s="7"/>
    </row>
    <row r="29" spans="2:6" ht="16.5" x14ac:dyDescent="0.35">
      <c r="B29" s="4">
        <v>-5.25</v>
      </c>
      <c r="C29" s="11"/>
      <c r="D29" s="12"/>
      <c r="E29" s="13" t="s">
        <v>25</v>
      </c>
      <c r="F29" s="7"/>
    </row>
    <row r="30" spans="2:6" ht="16.5" x14ac:dyDescent="0.35">
      <c r="B30" s="4">
        <v>-5.5</v>
      </c>
      <c r="C30" s="11"/>
      <c r="D30" s="12"/>
      <c r="E30" s="13" t="s">
        <v>26</v>
      </c>
      <c r="F30" s="7"/>
    </row>
    <row r="31" spans="2:6" ht="16.5" x14ac:dyDescent="0.35">
      <c r="B31" s="4">
        <v>-5.75</v>
      </c>
      <c r="C31" s="11"/>
      <c r="D31" s="12"/>
      <c r="E31" s="15" t="s">
        <v>27</v>
      </c>
      <c r="F31" s="16"/>
    </row>
    <row r="32" spans="2:6" ht="16.5" x14ac:dyDescent="0.35">
      <c r="B32" s="4">
        <v>-6</v>
      </c>
      <c r="C32" s="11"/>
      <c r="D32" s="12"/>
      <c r="E32" s="45" t="s">
        <v>35</v>
      </c>
      <c r="F32" s="7"/>
    </row>
    <row r="33" spans="2:7" ht="16.5" x14ac:dyDescent="0.35">
      <c r="B33" s="4">
        <v>-6.5</v>
      </c>
      <c r="C33" s="11"/>
      <c r="D33" s="17"/>
      <c r="E33" s="45" t="s">
        <v>36</v>
      </c>
      <c r="F33" s="7"/>
    </row>
    <row r="34" spans="2:7" ht="16.5" x14ac:dyDescent="0.35">
      <c r="B34" s="4">
        <v>-7</v>
      </c>
      <c r="C34" s="11"/>
      <c r="D34" s="17"/>
      <c r="E34" s="45" t="s">
        <v>37</v>
      </c>
      <c r="F34" s="7"/>
    </row>
    <row r="35" spans="2:7" ht="16.5" x14ac:dyDescent="0.35">
      <c r="B35" s="4">
        <v>-7.5</v>
      </c>
      <c r="C35" s="11"/>
      <c r="D35" s="17"/>
      <c r="E35" s="45" t="s">
        <v>38</v>
      </c>
      <c r="F35" s="7"/>
    </row>
    <row r="36" spans="2:7" ht="16.5" x14ac:dyDescent="0.35">
      <c r="B36" s="4">
        <v>-8</v>
      </c>
      <c r="C36" s="11"/>
      <c r="D36" s="17"/>
      <c r="E36" s="46"/>
      <c r="F36" s="46"/>
    </row>
    <row r="37" spans="2:7" ht="16.5" x14ac:dyDescent="0.35">
      <c r="B37" s="4">
        <v>-8.5</v>
      </c>
      <c r="C37" s="11"/>
      <c r="D37" s="17"/>
      <c r="E37" s="18"/>
      <c r="F37" s="19"/>
    </row>
    <row r="38" spans="2:7" ht="16.5" x14ac:dyDescent="0.35">
      <c r="B38" s="4">
        <v>-9</v>
      </c>
      <c r="C38" s="11"/>
      <c r="D38" s="17"/>
      <c r="E38" s="18"/>
      <c r="F38" s="19"/>
    </row>
    <row r="39" spans="2:7" ht="16.5" x14ac:dyDescent="0.35">
      <c r="B39" s="4">
        <v>-9.5</v>
      </c>
      <c r="C39" s="11"/>
      <c r="D39" s="17"/>
      <c r="E39" s="18"/>
      <c r="F39" s="19"/>
    </row>
    <row r="40" spans="2:7" ht="16.5" x14ac:dyDescent="0.35">
      <c r="B40" s="4">
        <v>-10</v>
      </c>
      <c r="C40" s="11"/>
      <c r="D40" s="17"/>
      <c r="E40" s="18"/>
      <c r="F40" s="19"/>
    </row>
    <row r="41" spans="2:7" ht="16.5" x14ac:dyDescent="0.35">
      <c r="B41" s="4" t="s">
        <v>41</v>
      </c>
      <c r="C41" s="11"/>
      <c r="D41" s="17"/>
      <c r="E41" s="18"/>
      <c r="F41" s="19"/>
    </row>
    <row r="42" spans="2:7" ht="16.5" x14ac:dyDescent="0.35">
      <c r="B42" s="4" t="s">
        <v>42</v>
      </c>
      <c r="C42" s="11"/>
      <c r="D42" s="17"/>
      <c r="E42" s="20"/>
      <c r="F42" s="19"/>
    </row>
    <row r="43" spans="2:7" ht="16.5" x14ac:dyDescent="0.35">
      <c r="B43" s="4" t="s">
        <v>43</v>
      </c>
      <c r="C43" s="11"/>
      <c r="D43" s="17"/>
      <c r="E43" s="18"/>
      <c r="F43" s="19"/>
    </row>
    <row r="44" spans="2:7" ht="16.5" x14ac:dyDescent="0.35">
      <c r="B44" s="4" t="s">
        <v>44</v>
      </c>
      <c r="C44" s="11"/>
      <c r="D44" s="17"/>
      <c r="E44" s="20"/>
      <c r="F44" s="19"/>
    </row>
    <row r="45" spans="2:7" ht="16.5" x14ac:dyDescent="0.35">
      <c r="B45" s="21" t="s">
        <v>28</v>
      </c>
      <c r="C45" s="22">
        <f>SUM(C10:C44)</f>
        <v>0</v>
      </c>
      <c r="D45" s="23"/>
      <c r="E45" s="24"/>
      <c r="F45" s="24">
        <f>SUM(F10:F31)</f>
        <v>0</v>
      </c>
      <c r="G45" s="31">
        <f>SUM(C45:F45)</f>
        <v>0</v>
      </c>
    </row>
    <row r="47" spans="2:7" x14ac:dyDescent="0.25">
      <c r="B47" s="25" t="s">
        <v>29</v>
      </c>
      <c r="C47" s="25"/>
      <c r="D47" s="25"/>
      <c r="E47" s="25"/>
      <c r="F47" s="25"/>
    </row>
  </sheetData>
  <printOptions horizontalCentered="1" verticalCentered="1"/>
  <pageMargins left="0.7" right="0.7" top="0.75" bottom="0.75" header="0.3" footer="0.3"/>
  <pageSetup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0260DE-CD52-4B1F-960D-8CC77851E113}">
          <x14:formula1>
            <xm:f>Sheet1!$A$2:$A$3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33AC-6727-466B-BBFD-C01702EE8064}">
  <dimension ref="A1:A3"/>
  <sheetViews>
    <sheetView workbookViewId="0">
      <selection activeCell="A2" sqref="A2:A3"/>
    </sheetView>
  </sheetViews>
  <sheetFormatPr defaultRowHeight="15" x14ac:dyDescent="0.25"/>
  <cols>
    <col min="1" max="1" width="11" customWidth="1"/>
  </cols>
  <sheetData>
    <row r="1" spans="1:1" x14ac:dyDescent="0.25">
      <c r="A1" t="s">
        <v>31</v>
      </c>
    </row>
    <row r="2" spans="1:1" x14ac:dyDescent="0.25">
      <c r="A2" t="s">
        <v>33</v>
      </c>
    </row>
    <row r="3" spans="1:1" x14ac:dyDescent="0.25">
      <c r="A3" t="s">
        <v>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MyDay</vt:lpstr>
      <vt:lpstr>Sheet1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2024-04-30T16:46:50Z</dcterms:created>
  <dcterms:modified xsi:type="dcterms:W3CDTF">2024-05-21T21:21:15Z</dcterms:modified>
</cp:coreProperties>
</file>